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Playground Equipment" sheetId="1" r:id="rId1"/>
    <sheet name="Whitehaven HS (7)" sheetId="2" state="hidden" r:id="rId2"/>
  </sheets>
  <definedNames>
    <definedName name="_xlnm.Print_Area" localSheetId="0">'Playground Equipment'!$A$1:$I$51</definedName>
  </definedNames>
  <calcPr fullCalcOnLoad="1"/>
</workbook>
</file>

<file path=xl/sharedStrings.xml><?xml version="1.0" encoding="utf-8"?>
<sst xmlns="http://schemas.openxmlformats.org/spreadsheetml/2006/main" count="88" uniqueCount="57">
  <si>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</si>
  <si>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</si>
  <si>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</si>
  <si>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</si>
  <si>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</si>
  <si>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</si>
  <si>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</si>
  <si>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</si>
  <si>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</si>
  <si>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</si>
  <si>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</si>
  <si>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</si>
  <si>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</si>
  <si>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</si>
  <si>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</si>
  <si>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</si>
  <si>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</si>
  <si>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</si>
  <si>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</si>
  <si>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</si>
  <si>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</si>
  <si>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</si>
  <si>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</si>
  <si>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</si>
  <si>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</si>
  <si>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</si>
  <si>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 xml:space="preserve">Prime Contractor 's Address: </t>
  </si>
  <si>
    <t>School Location</t>
  </si>
  <si>
    <t>Maintenance Type Project</t>
  </si>
  <si>
    <t>Instructions on Completing Appendix J</t>
  </si>
  <si>
    <t>Project Completion Date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</si>
  <si>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</si>
  <si>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</si>
  <si>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t>Playground Equipment</t>
  </si>
  <si>
    <r>
      <t xml:space="preserve">TOTAL                </t>
    </r>
    <r>
      <rPr>
        <b/>
        <sz val="9"/>
        <color indexed="8"/>
        <rFont val="Bookman Old Style"/>
        <family val="1"/>
      </rPr>
      <t xml:space="preserve"> </t>
    </r>
  </si>
  <si>
    <r>
      <t xml:space="preserve">3) </t>
    </r>
    <r>
      <rPr>
        <b/>
        <sz val="12"/>
        <color indexed="8"/>
        <rFont val="Bookman Old Style"/>
        <family val="1"/>
      </rPr>
      <t xml:space="preserve"> </t>
    </r>
    <r>
      <rPr>
        <b/>
        <sz val="12"/>
        <color indexed="10"/>
        <rFont val="Bookman Old Style"/>
        <family val="1"/>
      </rPr>
      <t>Do not enter</t>
    </r>
    <r>
      <rPr>
        <sz val="12"/>
        <color indexed="8"/>
        <rFont val="Bookman Old Style"/>
        <family val="1"/>
      </rPr>
      <t xml:space="preserve"> a Bid Total Cost in this field (Column E) it will automatically prepopulate based on a formula of (Base Bid + Performance Bond)</t>
    </r>
  </si>
  <si>
    <t>4)  Enter in your Project Completion Date for each Bid in Column F (field must be completed or your bid will be considered non-responsive)</t>
  </si>
  <si>
    <t>APPENDIX J - BID PROPOSAL FORM - SCS Playground Equipment &amp; Surfaces Repair Services (18) Locations</t>
  </si>
  <si>
    <t>Balmoral-Ridgeway ES</t>
  </si>
  <si>
    <t>Barret's Chapel ES</t>
  </si>
  <si>
    <t>Berclair ES</t>
  </si>
  <si>
    <t>Cromwell ES</t>
  </si>
  <si>
    <t>Delano ES</t>
  </si>
  <si>
    <t>Dexter ES</t>
  </si>
  <si>
    <t>EE Jeter ES</t>
  </si>
  <si>
    <t>Grahamwood ES</t>
  </si>
  <si>
    <t>Hickory Ridge ES</t>
  </si>
  <si>
    <t>Kate Bond ES</t>
  </si>
  <si>
    <t>LaRose ES</t>
  </si>
  <si>
    <t>Oak Forest ES</t>
  </si>
  <si>
    <t>Riverview K-8</t>
  </si>
  <si>
    <t>Riverwood ES</t>
  </si>
  <si>
    <t>Ross ES</t>
  </si>
  <si>
    <t>Sheffield ES</t>
  </si>
  <si>
    <t>Shrine School</t>
  </si>
  <si>
    <t>Snowden K-8</t>
  </si>
  <si>
    <t xml:space="preserve">IFB 03082022LJS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</si>
</sst>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b/>
      <sz val="12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/>
      <protection/>
    </xf>
    <xf numFmtId="16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171" fontId="11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30.281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23.140625" style="0" customWidth="1"/>
    <col min="6" max="6" width="18.8515625" style="0" customWidth="1"/>
  </cols>
  <sheetData>
    <row r="1" ht="18">
      <c r="A1" s="32" t="s">
        <v>37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33" t="s">
        <v>56</v>
      </c>
    </row>
    <row r="4" spans="1:2" ht="12">
      <c r="A4" s="12" t="s">
        <v>25</v>
      </c>
      <c r="B4" s="22"/>
    </row>
    <row r="5" spans="1:2" ht="12">
      <c r="A5" s="12" t="s">
        <v>26</v>
      </c>
      <c r="B5" s="22"/>
    </row>
    <row r="6" ht="12">
      <c r="A6" s="12"/>
    </row>
    <row r="7" spans="1:5" ht="12">
      <c r="A7" s="25"/>
      <c r="B7" s="25"/>
      <c r="C7" s="26"/>
      <c r="D7" s="26"/>
      <c r="E7" s="25"/>
    </row>
    <row r="8" spans="1:6" ht="26.25">
      <c r="A8" s="34" t="s">
        <v>27</v>
      </c>
      <c r="B8" s="34" t="s">
        <v>28</v>
      </c>
      <c r="C8" s="35" t="s">
        <v>12</v>
      </c>
      <c r="D8" s="35" t="s">
        <v>11</v>
      </c>
      <c r="E8" s="36" t="s">
        <v>34</v>
      </c>
      <c r="F8" s="50" t="s">
        <v>30</v>
      </c>
    </row>
    <row r="9" spans="1:6" ht="12.75">
      <c r="A9" s="37"/>
      <c r="B9" s="38"/>
      <c r="C9" s="35"/>
      <c r="D9" s="35"/>
      <c r="E9" s="35"/>
      <c r="F9" s="55"/>
    </row>
    <row r="10" spans="1:6" ht="12.75">
      <c r="A10" s="51" t="s">
        <v>38</v>
      </c>
      <c r="B10" s="41" t="s">
        <v>33</v>
      </c>
      <c r="C10" s="53">
        <v>0</v>
      </c>
      <c r="D10" s="53">
        <v>0</v>
      </c>
      <c r="E10" s="40">
        <f>SUM(C10:D10)</f>
        <v>0</v>
      </c>
      <c r="F10" s="55"/>
    </row>
    <row r="11" spans="1:6" ht="12.75">
      <c r="A11" s="51"/>
      <c r="B11" s="41"/>
      <c r="C11" s="54"/>
      <c r="D11" s="54"/>
      <c r="E11" s="39"/>
      <c r="F11" s="55"/>
    </row>
    <row r="12" spans="1:6" ht="12.75">
      <c r="A12" s="52" t="s">
        <v>39</v>
      </c>
      <c r="B12" s="41" t="s">
        <v>33</v>
      </c>
      <c r="C12" s="53">
        <v>0</v>
      </c>
      <c r="D12" s="53">
        <v>0</v>
      </c>
      <c r="E12" s="40">
        <f>SUM(C12:D12)</f>
        <v>0</v>
      </c>
      <c r="F12" s="55"/>
    </row>
    <row r="13" spans="1:6" ht="12.75">
      <c r="A13" s="52"/>
      <c r="B13" s="42"/>
      <c r="C13" s="53"/>
      <c r="D13" s="53"/>
      <c r="E13" s="40"/>
      <c r="F13" s="55"/>
    </row>
    <row r="14" spans="1:6" ht="12.75">
      <c r="A14" s="52" t="s">
        <v>40</v>
      </c>
      <c r="B14" s="41" t="s">
        <v>33</v>
      </c>
      <c r="C14" s="53">
        <v>0</v>
      </c>
      <c r="D14" s="53">
        <v>0</v>
      </c>
      <c r="E14" s="40">
        <f>SUM(C14:D14)</f>
        <v>0</v>
      </c>
      <c r="F14" s="55"/>
    </row>
    <row r="15" spans="1:6" ht="12.75">
      <c r="A15" s="52"/>
      <c r="B15" s="42"/>
      <c r="C15" s="53"/>
      <c r="D15" s="53"/>
      <c r="E15" s="40"/>
      <c r="F15" s="55"/>
    </row>
    <row r="16" spans="1:6" ht="12.75">
      <c r="A16" s="52" t="s">
        <v>41</v>
      </c>
      <c r="B16" s="41" t="s">
        <v>33</v>
      </c>
      <c r="C16" s="53">
        <v>0</v>
      </c>
      <c r="D16" s="53">
        <v>0</v>
      </c>
      <c r="E16" s="40">
        <f>SUM(C16:D16)</f>
        <v>0</v>
      </c>
      <c r="F16" s="55"/>
    </row>
    <row r="17" spans="1:6" ht="12.75">
      <c r="A17" s="52"/>
      <c r="B17" s="41"/>
      <c r="C17" s="53"/>
      <c r="D17" s="53"/>
      <c r="E17" s="40"/>
      <c r="F17" s="55"/>
    </row>
    <row r="18" spans="1:6" ht="12.75">
      <c r="A18" s="52" t="s">
        <v>42</v>
      </c>
      <c r="B18" s="41" t="s">
        <v>33</v>
      </c>
      <c r="C18" s="53">
        <v>0</v>
      </c>
      <c r="D18" s="53">
        <v>0</v>
      </c>
      <c r="E18" s="40">
        <f>SUM(C18:D18)</f>
        <v>0</v>
      </c>
      <c r="F18" s="55"/>
    </row>
    <row r="19" spans="1:6" ht="12.75">
      <c r="A19" s="52"/>
      <c r="B19" s="41"/>
      <c r="C19" s="53"/>
      <c r="D19" s="53"/>
      <c r="E19" s="40"/>
      <c r="F19" s="55"/>
    </row>
    <row r="20" spans="1:6" ht="12.75">
      <c r="A20" s="52" t="s">
        <v>43</v>
      </c>
      <c r="B20" s="41" t="s">
        <v>33</v>
      </c>
      <c r="C20" s="53">
        <v>0</v>
      </c>
      <c r="D20" s="53">
        <v>0</v>
      </c>
      <c r="E20" s="40">
        <f>SUM(C20:D20)</f>
        <v>0</v>
      </c>
      <c r="F20" s="55"/>
    </row>
    <row r="21" spans="1:6" ht="12.75">
      <c r="A21" s="52"/>
      <c r="B21" s="41"/>
      <c r="C21" s="53"/>
      <c r="D21" s="53"/>
      <c r="E21" s="40"/>
      <c r="F21" s="55"/>
    </row>
    <row r="22" spans="1:6" ht="12.75">
      <c r="A22" s="52" t="s">
        <v>44</v>
      </c>
      <c r="B22" s="41" t="s">
        <v>33</v>
      </c>
      <c r="C22" s="53">
        <v>0</v>
      </c>
      <c r="D22" s="53">
        <v>0</v>
      </c>
      <c r="E22" s="40">
        <f>SUM(C22:D22)</f>
        <v>0</v>
      </c>
      <c r="F22" s="55"/>
    </row>
    <row r="23" spans="1:6" ht="12.75">
      <c r="A23" s="52"/>
      <c r="B23" s="41"/>
      <c r="C23" s="53"/>
      <c r="D23" s="53"/>
      <c r="E23" s="40"/>
      <c r="F23" s="55"/>
    </row>
    <row r="24" spans="1:6" ht="12.75">
      <c r="A24" s="52" t="s">
        <v>45</v>
      </c>
      <c r="B24" s="41" t="s">
        <v>33</v>
      </c>
      <c r="C24" s="53">
        <v>0</v>
      </c>
      <c r="D24" s="53">
        <v>0</v>
      </c>
      <c r="E24" s="40">
        <f>SUM(C24:D24)</f>
        <v>0</v>
      </c>
      <c r="F24" s="55"/>
    </row>
    <row r="25" spans="1:6" ht="12.75">
      <c r="A25" s="52"/>
      <c r="B25" s="41"/>
      <c r="C25" s="53"/>
      <c r="D25" s="53"/>
      <c r="E25" s="40"/>
      <c r="F25" s="55"/>
    </row>
    <row r="26" spans="1:6" ht="12.75">
      <c r="A26" s="52" t="s">
        <v>46</v>
      </c>
      <c r="B26" s="41" t="s">
        <v>33</v>
      </c>
      <c r="C26" s="53">
        <v>0</v>
      </c>
      <c r="D26" s="53">
        <v>0</v>
      </c>
      <c r="E26" s="40">
        <f>SUM(C26:D26)</f>
        <v>0</v>
      </c>
      <c r="F26" s="55"/>
    </row>
    <row r="27" spans="1:6" ht="12.75">
      <c r="A27" s="52"/>
      <c r="B27" s="41"/>
      <c r="C27" s="53"/>
      <c r="D27" s="53"/>
      <c r="E27" s="40"/>
      <c r="F27" s="55"/>
    </row>
    <row r="28" spans="1:6" ht="12.75">
      <c r="A28" s="52" t="s">
        <v>47</v>
      </c>
      <c r="B28" s="41" t="s">
        <v>33</v>
      </c>
      <c r="C28" s="53">
        <v>0</v>
      </c>
      <c r="D28" s="53">
        <v>0</v>
      </c>
      <c r="E28" s="40">
        <f>SUM(C28:D28)</f>
        <v>0</v>
      </c>
      <c r="F28" s="55"/>
    </row>
    <row r="29" spans="1:6" ht="12.75">
      <c r="A29" s="52"/>
      <c r="B29" s="41"/>
      <c r="C29" s="53"/>
      <c r="D29" s="53"/>
      <c r="E29" s="40"/>
      <c r="F29" s="55"/>
    </row>
    <row r="30" spans="1:6" ht="12.75">
      <c r="A30" s="52" t="s">
        <v>48</v>
      </c>
      <c r="B30" s="41" t="s">
        <v>33</v>
      </c>
      <c r="C30" s="53">
        <v>0</v>
      </c>
      <c r="D30" s="53">
        <v>0</v>
      </c>
      <c r="E30" s="40">
        <f>SUM(C30:D30)</f>
        <v>0</v>
      </c>
      <c r="F30" s="55"/>
    </row>
    <row r="31" spans="1:6" ht="12.75">
      <c r="A31" s="52"/>
      <c r="B31" s="41"/>
      <c r="C31" s="53"/>
      <c r="D31" s="53"/>
      <c r="E31" s="40"/>
      <c r="F31" s="55"/>
    </row>
    <row r="32" spans="1:6" ht="12.75">
      <c r="A32" s="52" t="s">
        <v>49</v>
      </c>
      <c r="B32" s="41" t="s">
        <v>33</v>
      </c>
      <c r="C32" s="53">
        <v>0</v>
      </c>
      <c r="D32" s="53">
        <v>0</v>
      </c>
      <c r="E32" s="40">
        <f>SUM(C32:D32)</f>
        <v>0</v>
      </c>
      <c r="F32" s="55"/>
    </row>
    <row r="33" spans="1:6" ht="12.75">
      <c r="A33" s="52"/>
      <c r="B33" s="41"/>
      <c r="C33" s="53"/>
      <c r="D33" s="53"/>
      <c r="E33" s="40"/>
      <c r="F33" s="55"/>
    </row>
    <row r="34" spans="1:6" ht="12.75">
      <c r="A34" s="52" t="s">
        <v>50</v>
      </c>
      <c r="B34" s="41" t="s">
        <v>33</v>
      </c>
      <c r="C34" s="53">
        <v>0</v>
      </c>
      <c r="D34" s="53">
        <v>0</v>
      </c>
      <c r="E34" s="40">
        <f>SUM(C34:D34)</f>
        <v>0</v>
      </c>
      <c r="F34" s="55"/>
    </row>
    <row r="35" spans="1:6" ht="12.75">
      <c r="A35" s="52"/>
      <c r="B35" s="41"/>
      <c r="C35" s="53"/>
      <c r="D35" s="53"/>
      <c r="E35" s="40"/>
      <c r="F35" s="55"/>
    </row>
    <row r="36" spans="1:6" ht="12.75">
      <c r="A36" s="52" t="s">
        <v>51</v>
      </c>
      <c r="B36" s="41" t="s">
        <v>33</v>
      </c>
      <c r="C36" s="53">
        <v>0</v>
      </c>
      <c r="D36" s="53">
        <v>0</v>
      </c>
      <c r="E36" s="40">
        <f>SUM(C36:D36)</f>
        <v>0</v>
      </c>
      <c r="F36" s="55"/>
    </row>
    <row r="37" spans="1:6" ht="12.75">
      <c r="A37" s="52"/>
      <c r="B37" s="41"/>
      <c r="C37" s="53"/>
      <c r="D37" s="53"/>
      <c r="E37" s="40"/>
      <c r="F37" s="55"/>
    </row>
    <row r="38" spans="1:6" ht="12.75">
      <c r="A38" s="52" t="s">
        <v>52</v>
      </c>
      <c r="B38" s="41" t="s">
        <v>33</v>
      </c>
      <c r="C38" s="53">
        <v>0</v>
      </c>
      <c r="D38" s="53">
        <v>0</v>
      </c>
      <c r="E38" s="40">
        <f>SUM(C38:D38)</f>
        <v>0</v>
      </c>
      <c r="F38" s="55"/>
    </row>
    <row r="39" spans="1:6" ht="12.75">
      <c r="A39" s="52"/>
      <c r="B39" s="41"/>
      <c r="C39" s="53"/>
      <c r="D39" s="53"/>
      <c r="E39" s="40"/>
      <c r="F39" s="55"/>
    </row>
    <row r="40" spans="1:6" ht="12.75">
      <c r="A40" s="52" t="s">
        <v>53</v>
      </c>
      <c r="B40" s="41" t="s">
        <v>33</v>
      </c>
      <c r="C40" s="53">
        <v>0</v>
      </c>
      <c r="D40" s="53">
        <v>0</v>
      </c>
      <c r="E40" s="40">
        <f>SUM(C40:D40)</f>
        <v>0</v>
      </c>
      <c r="F40" s="55"/>
    </row>
    <row r="41" spans="1:6" ht="12.75">
      <c r="A41" s="52"/>
      <c r="B41" s="41"/>
      <c r="C41" s="53"/>
      <c r="D41" s="53"/>
      <c r="E41" s="40"/>
      <c r="F41" s="55"/>
    </row>
    <row r="42" spans="1:6" ht="12.75">
      <c r="A42" s="52" t="s">
        <v>54</v>
      </c>
      <c r="B42" s="41" t="s">
        <v>33</v>
      </c>
      <c r="C42" s="53">
        <v>0</v>
      </c>
      <c r="D42" s="53">
        <v>0</v>
      </c>
      <c r="E42" s="40">
        <f>SUM(C42:D42)</f>
        <v>0</v>
      </c>
      <c r="F42" s="55"/>
    </row>
    <row r="43" spans="1:6" ht="12.75">
      <c r="A43" s="52"/>
      <c r="B43" s="41"/>
      <c r="C43" s="53"/>
      <c r="D43" s="53"/>
      <c r="E43" s="40"/>
      <c r="F43" s="55"/>
    </row>
    <row r="44" spans="1:6" ht="12.75">
      <c r="A44" s="52" t="s">
        <v>55</v>
      </c>
      <c r="B44" s="41" t="s">
        <v>33</v>
      </c>
      <c r="C44" s="53">
        <v>0</v>
      </c>
      <c r="D44" s="53">
        <v>0</v>
      </c>
      <c r="E44" s="40">
        <f>SUM(C44:D44)</f>
        <v>0</v>
      </c>
      <c r="F44" s="55"/>
    </row>
    <row r="45" spans="1:5" ht="12.75">
      <c r="A45" s="24"/>
      <c r="B45" s="24"/>
      <c r="C45" s="23"/>
      <c r="D45" s="23"/>
      <c r="E45" s="24"/>
    </row>
    <row r="46" spans="1:7" ht="15">
      <c r="A46" s="43" t="s">
        <v>29</v>
      </c>
      <c r="B46" s="44"/>
      <c r="C46" s="45"/>
      <c r="D46" s="47"/>
      <c r="E46" s="47"/>
      <c r="F46" s="47"/>
      <c r="G46" s="47"/>
    </row>
    <row r="47" spans="1:7" ht="12">
      <c r="A47" s="47"/>
      <c r="B47" s="47"/>
      <c r="C47" s="46"/>
      <c r="D47" s="47"/>
      <c r="E47" s="47"/>
      <c r="F47" s="47"/>
      <c r="G47" s="47"/>
    </row>
    <row r="48" spans="1:7" ht="15">
      <c r="A48" s="48" t="s">
        <v>31</v>
      </c>
      <c r="B48" s="48"/>
      <c r="C48" s="49"/>
      <c r="D48" s="47"/>
      <c r="E48" s="47"/>
      <c r="F48" s="47"/>
      <c r="G48" s="47"/>
    </row>
    <row r="49" spans="1:7" ht="15">
      <c r="A49" s="48" t="s">
        <v>32</v>
      </c>
      <c r="B49" s="48"/>
      <c r="C49" s="49"/>
      <c r="D49" s="47"/>
      <c r="E49" s="47"/>
      <c r="F49" s="47"/>
      <c r="G49" s="47"/>
    </row>
    <row r="50" spans="1:7" ht="15">
      <c r="A50" s="48" t="s">
        <v>35</v>
      </c>
      <c r="B50" s="47"/>
      <c r="C50" s="49"/>
      <c r="D50" s="47"/>
      <c r="E50" s="47"/>
      <c r="F50" s="47"/>
      <c r="G50" s="47"/>
    </row>
    <row r="51" spans="1:7" ht="15">
      <c r="A51" s="48" t="s">
        <v>36</v>
      </c>
      <c r="B51" s="47"/>
      <c r="C51" s="46"/>
      <c r="D51" s="47"/>
      <c r="E51" s="47"/>
      <c r="F51" s="47"/>
      <c r="G51" s="47"/>
    </row>
    <row r="52" spans="1:7" ht="12">
      <c r="A52" s="47"/>
      <c r="B52" s="47"/>
      <c r="C52" s="46"/>
      <c r="D52" s="47"/>
      <c r="E52" s="47"/>
      <c r="F52" s="47"/>
      <c r="G52" s="47"/>
    </row>
    <row r="53" spans="1:7" ht="12">
      <c r="A53" s="47"/>
      <c r="B53" s="47"/>
      <c r="C53" s="46"/>
      <c r="D53" s="47"/>
      <c r="E53" s="47"/>
      <c r="F53" s="47"/>
      <c r="G53" s="47"/>
    </row>
    <row r="54" spans="1:5" ht="12.75">
      <c r="A54" s="29"/>
      <c r="B54" s="29"/>
      <c r="C54" s="30"/>
      <c r="D54" s="30"/>
      <c r="E54" s="31"/>
    </row>
    <row r="55" spans="1:4" ht="12.75">
      <c r="A55" s="27"/>
      <c r="B55" s="24"/>
      <c r="C55" s="28"/>
      <c r="D55" s="28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2022-02-09T00:42:33Z</cp:lastPrinted>
  <dcterms:created xsi:type="dcterms:W3CDTF">2018-06-18T21:19:34Z</dcterms:created>
  <dcterms:modified xsi:type="dcterms:W3CDTF">2022-02-09T00:42:36Z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